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01BF432-DA49-4A0A-A89C-D428D6A36F5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<sst xmlns="http://schemas.openxmlformats.org/spreadsheetml/2006/main" count="1285" uniqueCount="126">
  <si>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</si>
  <si>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</si>
  <si>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</si>
  <si>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</si>
  <si>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</si>
  <si>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</si>
  <si>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</si>
  <si>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</si>
  <si>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</si>
  <si>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</si>
  <si>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</si>
  <si>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</si>
  <si>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</si>
  <si>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</si>
  <si>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</si>
  <si>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</si>
  <si>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</si>
  <si>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</si>
  <si>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</si>
  <si>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</si>
  <si>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</si>
  <si>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</si>
  <si>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</si>
  <si>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</si>
  <si>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</si>
  <si>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</si>
  <si>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</si>
  <si>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</si>
  <si>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</si>
  <si>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</si>
  <si>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</si>
  <si>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</si>
  <si>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</si>
  <si>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</si>
  <si>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</si>
  <si>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</si>
  <si>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</si>
  <si>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</si>
  <si>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</si>
  <si>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</si>
  <si>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</si>
  <si>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</si>
  <si>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</si>
  <si>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</si>
  <si>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</si>
  <si>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</si>
  <si>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</si>
  <si>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</si>
  <si>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</si>
  <si>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</si>
  <si>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</si>
  <si>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</si>
  <si>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</si>
  <si>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</si>
  <si>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</si>
  <si>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</si>
  <si>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</si>
  <si>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</si>
  <si>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</si>
  <si>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</si>
  <si>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</si>
  <si>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</si>
  <si>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</si>
  <si>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</si>
  <si>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</si>
  <si>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</si>
  <si>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</si>
  <si>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</si>
  <si>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</si>
  <si>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</si>
  <si>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</si>
  <si>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</si>
  <si>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</si>
  <si>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</si>
  <si>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</si>
  <si>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</si>
  <si>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</si>
  <si>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</si>
  <si>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</si>
  <si>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</si>
  <si>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</si>
  <si>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</si>
  <si>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</si>
  <si>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</si>
  <si>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</si>
  <si>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</si>
  <si>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</si>
  <si>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</si>
  <si>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</si>
  <si>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</si>
  <si>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</si>
  <si>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</si>
  <si>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</si>
  <si>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</si>
  <si>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</si>
  <si>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</si>
  <si>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</si>
  <si>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</si>
  <si>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</si>
  <si>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</si>
  <si>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</si>
  <si>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</si>
  <si>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</si>
  <si>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</si>
  <si>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</si>
  <si>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</si>
  <si>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</si>
  <si>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</si>
  <si>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</si>
  <si>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</si>
  <si>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</si>
  <si>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</si>
  <si>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</si>
  <si>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</si>
  <si>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</si>
  <si>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</si>
  <si>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</si>
  <si>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</si>
  <si>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</si>
  <si>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1 квартал 2026 года</t>
  </si>
  <si>
    <t>Год раскрытия информации: 2026 год</t>
  </si>
  <si>
    <t>Всего год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</si>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</sst>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</cellStyleXfs>
  <cellXfs count="65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</cellXfs>
  <cellStyles count="62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14" xfId="623" xr:uid="{D40C2485-41A0-414F-B019-42B79D6A24F5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81"/>
  <sheetViews>
    <sheetView tabSelected="1" topLeftCell="A43" zoomScale="55" zoomScaleNormal="55" zoomScaleSheetLayoutView="80" workbookViewId="0">
      <selection activeCell="E53" sqref="E53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6"/>
      <c r="Z4" s="6"/>
      <c r="AA4" s="6"/>
      <c r="AB4" s="6"/>
      <c r="AC4" s="6"/>
    </row>
    <row r="5" spans="1:30" s="7" customFormat="1" ht="18.75" customHeight="1" x14ac:dyDescent="0.3">
      <c r="A5" s="56" t="s">
        <v>119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8"/>
      <c r="Z5" s="8"/>
      <c r="AA5" s="8"/>
      <c r="AB5" s="8"/>
      <c r="AC5" s="8"/>
      <c r="AD5" s="8"/>
    </row>
    <row r="6" spans="1:30" s="7" customFormat="1" ht="18.75" x14ac:dyDescent="0.3">
      <c r="A6" s="39"/>
      <c r="B6" s="39"/>
      <c r="C6" s="39"/>
      <c r="D6" s="9"/>
      <c r="E6" s="39"/>
      <c r="F6" s="39"/>
      <c r="G6" s="10"/>
      <c r="H6" s="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9"/>
      <c r="U6" s="39"/>
      <c r="V6" s="39"/>
      <c r="W6" s="39"/>
      <c r="X6" s="39"/>
      <c r="Y6" s="39"/>
      <c r="Z6" s="39"/>
      <c r="AA6" s="39"/>
      <c r="AB6" s="39"/>
      <c r="AC6" s="39"/>
    </row>
    <row r="7" spans="1:30" s="7" customFormat="1" ht="18.75" customHeight="1" x14ac:dyDescent="0.3">
      <c r="A7" s="56" t="s">
        <v>118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8"/>
      <c r="Z7" s="8"/>
      <c r="AA7" s="8"/>
      <c r="AB7" s="8"/>
      <c r="AC7" s="8"/>
    </row>
    <row r="8" spans="1:30" x14ac:dyDescent="0.25">
      <c r="A8" s="44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1"/>
      <c r="Z8" s="11"/>
      <c r="AA8" s="11"/>
      <c r="AB8" s="11"/>
      <c r="AC8" s="11"/>
    </row>
    <row r="9" spans="1:30" x14ac:dyDescent="0.25">
      <c r="A9" s="40"/>
      <c r="B9" s="40"/>
      <c r="C9" s="40"/>
      <c r="D9" s="12"/>
      <c r="E9" s="40"/>
      <c r="F9" s="40"/>
      <c r="G9" s="13"/>
      <c r="H9" s="1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12"/>
      <c r="U9" s="40"/>
      <c r="V9" s="40"/>
      <c r="W9" s="40"/>
      <c r="X9" s="40"/>
      <c r="Y9" s="40"/>
      <c r="Z9" s="40"/>
      <c r="AA9" s="40"/>
      <c r="AB9" s="40"/>
      <c r="AC9" s="40"/>
    </row>
    <row r="10" spans="1:30" ht="18.75" x14ac:dyDescent="0.3">
      <c r="A10" s="57" t="s">
        <v>120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4"/>
      <c r="Z10" s="14"/>
      <c r="AA10" s="14"/>
      <c r="AB10" s="14"/>
      <c r="AC10" s="14"/>
    </row>
    <row r="11" spans="1:30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AC11" s="5"/>
    </row>
    <row r="12" spans="1:30" ht="48.75" customHeight="1" x14ac:dyDescent="0.25">
      <c r="A12" s="42" t="s">
        <v>117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15"/>
      <c r="Z12" s="15"/>
      <c r="AA12" s="15"/>
      <c r="AB12" s="16"/>
      <c r="AC12" s="16"/>
    </row>
    <row r="13" spans="1:3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11"/>
      <c r="Z13" s="11"/>
      <c r="AA13" s="11"/>
      <c r="AB13" s="11"/>
      <c r="AC13" s="11"/>
    </row>
    <row r="14" spans="1:30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30" ht="30.75" customHeight="1" x14ac:dyDescent="0.25">
      <c r="A15" s="46" t="s">
        <v>13</v>
      </c>
      <c r="B15" s="46" t="s">
        <v>9</v>
      </c>
      <c r="C15" s="47" t="s">
        <v>1</v>
      </c>
      <c r="D15" s="46" t="s">
        <v>24</v>
      </c>
      <c r="E15" s="46"/>
      <c r="F15" s="46"/>
      <c r="G15" s="46"/>
      <c r="H15" s="46"/>
      <c r="I15" s="46"/>
      <c r="J15" s="46"/>
      <c r="K15" s="46"/>
      <c r="L15" s="46"/>
      <c r="M15" s="46"/>
      <c r="N15" s="46" t="s">
        <v>21</v>
      </c>
      <c r="O15" s="46"/>
      <c r="P15" s="46"/>
      <c r="Q15" s="46"/>
      <c r="R15" s="46"/>
      <c r="S15" s="46"/>
      <c r="T15" s="46"/>
      <c r="U15" s="46"/>
      <c r="V15" s="46"/>
      <c r="W15" s="46"/>
      <c r="X15" s="46" t="s">
        <v>2</v>
      </c>
    </row>
    <row r="16" spans="1:30" ht="30.75" customHeight="1" x14ac:dyDescent="0.25">
      <c r="A16" s="46"/>
      <c r="B16" s="46"/>
      <c r="C16" s="48"/>
      <c r="D16" s="46" t="s">
        <v>121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42.75" customHeight="1" x14ac:dyDescent="0.25">
      <c r="A17" s="46"/>
      <c r="B17" s="46"/>
      <c r="C17" s="48"/>
      <c r="D17" s="46" t="s">
        <v>4</v>
      </c>
      <c r="E17" s="46"/>
      <c r="F17" s="46"/>
      <c r="G17" s="46"/>
      <c r="H17" s="46"/>
      <c r="I17" s="46" t="s">
        <v>5</v>
      </c>
      <c r="J17" s="46"/>
      <c r="K17" s="46"/>
      <c r="L17" s="46"/>
      <c r="M17" s="46"/>
      <c r="N17" s="50" t="s">
        <v>10</v>
      </c>
      <c r="O17" s="50"/>
      <c r="P17" s="50" t="s">
        <v>6</v>
      </c>
      <c r="Q17" s="50"/>
      <c r="R17" s="61" t="s">
        <v>12</v>
      </c>
      <c r="S17" s="61"/>
      <c r="T17" s="50" t="s">
        <v>14</v>
      </c>
      <c r="U17" s="50"/>
      <c r="V17" s="50" t="s">
        <v>7</v>
      </c>
      <c r="W17" s="50"/>
      <c r="X17" s="46"/>
    </row>
    <row r="18" spans="1:24" ht="143.25" customHeight="1" x14ac:dyDescent="0.25">
      <c r="A18" s="46"/>
      <c r="B18" s="46"/>
      <c r="C18" s="48"/>
      <c r="D18" s="51" t="s">
        <v>10</v>
      </c>
      <c r="E18" s="51" t="s">
        <v>6</v>
      </c>
      <c r="F18" s="53" t="s">
        <v>12</v>
      </c>
      <c r="G18" s="51" t="s">
        <v>14</v>
      </c>
      <c r="H18" s="51" t="s">
        <v>7</v>
      </c>
      <c r="I18" s="51" t="s">
        <v>8</v>
      </c>
      <c r="J18" s="51" t="s">
        <v>6</v>
      </c>
      <c r="K18" s="53" t="s">
        <v>12</v>
      </c>
      <c r="L18" s="51" t="s">
        <v>14</v>
      </c>
      <c r="M18" s="51" t="s">
        <v>7</v>
      </c>
      <c r="N18" s="50"/>
      <c r="O18" s="50"/>
      <c r="P18" s="50"/>
      <c r="Q18" s="50"/>
      <c r="R18" s="61"/>
      <c r="S18" s="61"/>
      <c r="T18" s="50"/>
      <c r="U18" s="50"/>
      <c r="V18" s="50"/>
      <c r="W18" s="50"/>
      <c r="X18" s="46"/>
    </row>
    <row r="19" spans="1:24" ht="60.75" customHeight="1" x14ac:dyDescent="0.25">
      <c r="A19" s="46"/>
      <c r="B19" s="46"/>
      <c r="C19" s="49"/>
      <c r="D19" s="52"/>
      <c r="E19" s="52"/>
      <c r="F19" s="54"/>
      <c r="G19" s="52"/>
      <c r="H19" s="52"/>
      <c r="I19" s="52"/>
      <c r="J19" s="52"/>
      <c r="K19" s="54"/>
      <c r="L19" s="52"/>
      <c r="M19" s="52"/>
      <c r="N19" s="38" t="s">
        <v>23</v>
      </c>
      <c r="O19" s="38" t="s">
        <v>3</v>
      </c>
      <c r="P19" s="38" t="s">
        <v>23</v>
      </c>
      <c r="Q19" s="38" t="s">
        <v>3</v>
      </c>
      <c r="R19" s="38" t="s">
        <v>23</v>
      </c>
      <c r="S19" s="38" t="s">
        <v>3</v>
      </c>
      <c r="T19" s="38" t="s">
        <v>23</v>
      </c>
      <c r="U19" s="38" t="s">
        <v>3</v>
      </c>
      <c r="V19" s="38" t="s">
        <v>23</v>
      </c>
      <c r="W19" s="38" t="s">
        <v>3</v>
      </c>
      <c r="X19" s="46"/>
    </row>
    <row r="20" spans="1:24" ht="26.25" customHeight="1" x14ac:dyDescent="0.25">
      <c r="A20" s="38">
        <v>1</v>
      </c>
      <c r="B20" s="38">
        <f>A20+1</f>
        <v>2</v>
      </c>
      <c r="C20" s="38">
        <v>3</v>
      </c>
      <c r="D20" s="38">
        <v>4</v>
      </c>
      <c r="E20" s="38">
        <f t="shared" ref="E20:M20" si="0">D20+1</f>
        <v>5</v>
      </c>
      <c r="F20" s="38">
        <f t="shared" si="0"/>
        <v>6</v>
      </c>
      <c r="G20" s="38">
        <f t="shared" si="0"/>
        <v>7</v>
      </c>
      <c r="H20" s="38">
        <f t="shared" si="0"/>
        <v>8</v>
      </c>
      <c r="I20" s="38">
        <f t="shared" si="0"/>
        <v>9</v>
      </c>
      <c r="J20" s="38">
        <f t="shared" si="0"/>
        <v>10</v>
      </c>
      <c r="K20" s="38">
        <f t="shared" si="0"/>
        <v>11</v>
      </c>
      <c r="L20" s="38">
        <f t="shared" si="0"/>
        <v>12</v>
      </c>
      <c r="M20" s="38">
        <f t="shared" si="0"/>
        <v>13</v>
      </c>
      <c r="N20" s="38">
        <f t="shared" ref="N20:X20" si="1">M20+1</f>
        <v>14</v>
      </c>
      <c r="O20" s="38">
        <f t="shared" si="1"/>
        <v>15</v>
      </c>
      <c r="P20" s="38">
        <f t="shared" si="1"/>
        <v>16</v>
      </c>
      <c r="Q20" s="38">
        <f t="shared" si="1"/>
        <v>17</v>
      </c>
      <c r="R20" s="38">
        <f t="shared" si="1"/>
        <v>18</v>
      </c>
      <c r="S20" s="38">
        <f t="shared" si="1"/>
        <v>19</v>
      </c>
      <c r="T20" s="38">
        <f t="shared" si="1"/>
        <v>20</v>
      </c>
      <c r="U20" s="38">
        <f t="shared" si="1"/>
        <v>21</v>
      </c>
      <c r="V20" s="38">
        <f t="shared" si="1"/>
        <v>22</v>
      </c>
      <c r="W20" s="38">
        <f t="shared" si="1"/>
        <v>23</v>
      </c>
      <c r="X20" s="38">
        <f t="shared" si="1"/>
        <v>24</v>
      </c>
    </row>
    <row r="21" spans="1:24" ht="26.25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31.5" customHeight="1" x14ac:dyDescent="0.25">
      <c r="A22" s="58" t="s">
        <v>16</v>
      </c>
      <c r="B22" s="59"/>
      <c r="C22" s="60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8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D73</f>
        <v>нд</v>
      </c>
      <c r="E26" s="21" t="str">
        <f t="shared" ref="E26:M26" si="3">E73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D75</f>
        <v>нд</v>
      </c>
      <c r="E28" s="21" t="str">
        <f t="shared" ref="E28:W28" si="4">E75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x14ac:dyDescent="0.25">
      <c r="A53" s="17" t="s">
        <v>95</v>
      </c>
      <c r="B53" s="62" t="s">
        <v>122</v>
      </c>
      <c r="C53" s="63" t="s">
        <v>123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21" t="s">
        <v>114</v>
      </c>
    </row>
    <row r="54" spans="1:24" ht="31.5" x14ac:dyDescent="0.25">
      <c r="A54" s="17" t="s">
        <v>95</v>
      </c>
      <c r="B54" s="64" t="s">
        <v>124</v>
      </c>
      <c r="C54" s="63" t="s">
        <v>125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s="34" customFormat="1" ht="18.75" x14ac:dyDescent="0.25">
      <c r="A55" s="28" t="s">
        <v>47</v>
      </c>
      <c r="B55" s="29" t="s">
        <v>63</v>
      </c>
      <c r="C55" s="30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31" t="s">
        <v>114</v>
      </c>
    </row>
    <row r="56" spans="1:24" ht="18.75" x14ac:dyDescent="0.25">
      <c r="A56" s="17" t="s">
        <v>96</v>
      </c>
      <c r="B56" s="18" t="s">
        <v>64</v>
      </c>
      <c r="C56" s="19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21" t="s">
        <v>114</v>
      </c>
    </row>
    <row r="57" spans="1:24" ht="18.75" x14ac:dyDescent="0.25">
      <c r="A57" s="17" t="s">
        <v>97</v>
      </c>
      <c r="B57" s="18" t="s">
        <v>116</v>
      </c>
      <c r="C57" s="19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20" t="s">
        <v>114</v>
      </c>
    </row>
    <row r="58" spans="1:24" s="34" customFormat="1" ht="18.75" x14ac:dyDescent="0.25">
      <c r="A58" s="28" t="s">
        <v>98</v>
      </c>
      <c r="B58" s="29" t="s">
        <v>65</v>
      </c>
      <c r="C58" s="30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31"/>
    </row>
    <row r="59" spans="1:24" s="34" customFormat="1" ht="18.75" x14ac:dyDescent="0.25">
      <c r="A59" s="28" t="s">
        <v>99</v>
      </c>
      <c r="B59" s="29" t="s">
        <v>115</v>
      </c>
      <c r="C59" s="30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32" t="s">
        <v>114</v>
      </c>
    </row>
    <row r="60" spans="1:24" ht="18.75" x14ac:dyDescent="0.25">
      <c r="A60" s="17" t="s">
        <v>100</v>
      </c>
      <c r="B60" s="18" t="s">
        <v>66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ht="18.75" x14ac:dyDescent="0.25">
      <c r="A61" s="17" t="s">
        <v>101</v>
      </c>
      <c r="B61" s="18" t="s">
        <v>67</v>
      </c>
      <c r="C61" s="19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20" t="s">
        <v>114</v>
      </c>
    </row>
    <row r="62" spans="1:24" ht="18.75" x14ac:dyDescent="0.25">
      <c r="A62" s="17" t="s">
        <v>102</v>
      </c>
      <c r="B62" s="18" t="s">
        <v>68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s="34" customFormat="1" ht="37.5" x14ac:dyDescent="0.25">
      <c r="A63" s="28" t="s">
        <v>103</v>
      </c>
      <c r="B63" s="29" t="s">
        <v>69</v>
      </c>
      <c r="C63" s="30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32" t="s">
        <v>114</v>
      </c>
    </row>
    <row r="64" spans="1:24" ht="18.75" x14ac:dyDescent="0.25">
      <c r="A64" s="17" t="s">
        <v>104</v>
      </c>
      <c r="B64" s="18" t="s">
        <v>70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18.75" x14ac:dyDescent="0.25">
      <c r="A65" s="17" t="s">
        <v>105</v>
      </c>
      <c r="B65" s="18" t="s">
        <v>71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37.5" x14ac:dyDescent="0.25">
      <c r="A66" s="17" t="s">
        <v>106</v>
      </c>
      <c r="B66" s="18" t="s">
        <v>72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37.5" x14ac:dyDescent="0.25">
      <c r="A67" s="17" t="s">
        <v>107</v>
      </c>
      <c r="B67" s="18" t="s">
        <v>73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18.75" x14ac:dyDescent="0.25">
      <c r="A68" s="17" t="s">
        <v>108</v>
      </c>
      <c r="B68" s="18" t="s">
        <v>74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18.75" x14ac:dyDescent="0.25">
      <c r="A69" s="17" t="s">
        <v>109</v>
      </c>
      <c r="B69" s="18" t="s">
        <v>75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110</v>
      </c>
      <c r="B70" s="18" t="s">
        <v>76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37.5" x14ac:dyDescent="0.25">
      <c r="A71" s="17" t="s">
        <v>90</v>
      </c>
      <c r="B71" s="18" t="s">
        <v>77</v>
      </c>
      <c r="C71" s="19" t="s">
        <v>27</v>
      </c>
      <c r="D71" s="20" t="s">
        <v>114</v>
      </c>
      <c r="E71" s="20" t="s">
        <v>114</v>
      </c>
      <c r="F71" s="20" t="s">
        <v>114</v>
      </c>
      <c r="G71" s="20" t="s">
        <v>114</v>
      </c>
      <c r="H71" s="20" t="s">
        <v>114</v>
      </c>
      <c r="I71" s="20" t="s">
        <v>114</v>
      </c>
      <c r="J71" s="20" t="s">
        <v>114</v>
      </c>
      <c r="K71" s="20" t="s">
        <v>114</v>
      </c>
      <c r="L71" s="20" t="s">
        <v>114</v>
      </c>
      <c r="M71" s="20" t="s">
        <v>114</v>
      </c>
      <c r="N71" s="20" t="s">
        <v>114</v>
      </c>
      <c r="O71" s="20" t="s">
        <v>114</v>
      </c>
      <c r="P71" s="20" t="s">
        <v>114</v>
      </c>
      <c r="Q71" s="20" t="s">
        <v>114</v>
      </c>
      <c r="R71" s="20" t="s">
        <v>114</v>
      </c>
      <c r="S71" s="20" t="s">
        <v>114</v>
      </c>
      <c r="T71" s="20" t="s">
        <v>114</v>
      </c>
      <c r="U71" s="20" t="s">
        <v>114</v>
      </c>
      <c r="V71" s="20" t="s">
        <v>114</v>
      </c>
      <c r="W71" s="20" t="s">
        <v>114</v>
      </c>
      <c r="X71" s="20" t="s">
        <v>114</v>
      </c>
    </row>
    <row r="72" spans="1:24" ht="37.5" x14ac:dyDescent="0.25">
      <c r="A72" s="17" t="s">
        <v>91</v>
      </c>
      <c r="B72" s="18" t="s">
        <v>78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ht="18.75" x14ac:dyDescent="0.25">
      <c r="A73" s="17" t="s">
        <v>55</v>
      </c>
      <c r="B73" s="18" t="s">
        <v>79</v>
      </c>
      <c r="C73" s="19" t="s">
        <v>27</v>
      </c>
      <c r="D73" s="21" t="s">
        <v>114</v>
      </c>
      <c r="E73" s="21" t="s">
        <v>114</v>
      </c>
      <c r="F73" s="21" t="s">
        <v>114</v>
      </c>
      <c r="G73" s="21" t="s">
        <v>114</v>
      </c>
      <c r="H73" s="21" t="s">
        <v>114</v>
      </c>
      <c r="I73" s="21" t="s">
        <v>114</v>
      </c>
      <c r="J73" s="21" t="s">
        <v>114</v>
      </c>
      <c r="K73" s="21" t="s">
        <v>114</v>
      </c>
      <c r="L73" s="21" t="s">
        <v>114</v>
      </c>
      <c r="M73" s="21" t="s">
        <v>114</v>
      </c>
      <c r="N73" s="21" t="s">
        <v>114</v>
      </c>
      <c r="O73" s="21" t="s">
        <v>114</v>
      </c>
      <c r="P73" s="21" t="s">
        <v>114</v>
      </c>
      <c r="Q73" s="21" t="s">
        <v>114</v>
      </c>
      <c r="R73" s="21" t="s">
        <v>114</v>
      </c>
      <c r="S73" s="21" t="s">
        <v>114</v>
      </c>
      <c r="T73" s="21" t="s">
        <v>114</v>
      </c>
      <c r="U73" s="21" t="s">
        <v>114</v>
      </c>
      <c r="V73" s="21" t="s">
        <v>114</v>
      </c>
      <c r="W73" s="21" t="s">
        <v>114</v>
      </c>
      <c r="X73" s="20" t="s">
        <v>114</v>
      </c>
    </row>
    <row r="74" spans="1:24" ht="18.75" x14ac:dyDescent="0.25">
      <c r="A74" s="17" t="s">
        <v>111</v>
      </c>
      <c r="B74" s="18" t="s">
        <v>80</v>
      </c>
      <c r="C74" s="19" t="s">
        <v>27</v>
      </c>
      <c r="D74" s="20" t="s">
        <v>114</v>
      </c>
      <c r="E74" s="20" t="s">
        <v>114</v>
      </c>
      <c r="F74" s="20" t="s">
        <v>114</v>
      </c>
      <c r="G74" s="20" t="s">
        <v>114</v>
      </c>
      <c r="H74" s="20" t="s">
        <v>114</v>
      </c>
      <c r="I74" s="20" t="s">
        <v>114</v>
      </c>
      <c r="J74" s="20" t="s">
        <v>114</v>
      </c>
      <c r="K74" s="20" t="s">
        <v>114</v>
      </c>
      <c r="L74" s="20" t="s">
        <v>114</v>
      </c>
      <c r="M74" s="20" t="s">
        <v>114</v>
      </c>
      <c r="N74" s="20" t="s">
        <v>114</v>
      </c>
      <c r="O74" s="20" t="s">
        <v>114</v>
      </c>
      <c r="P74" s="20" t="s">
        <v>114</v>
      </c>
      <c r="Q74" s="20" t="s">
        <v>114</v>
      </c>
      <c r="R74" s="20" t="s">
        <v>114</v>
      </c>
      <c r="S74" s="20" t="s">
        <v>114</v>
      </c>
      <c r="T74" s="20" t="s">
        <v>114</v>
      </c>
      <c r="U74" s="20" t="s">
        <v>114</v>
      </c>
      <c r="V74" s="20" t="s">
        <v>114</v>
      </c>
      <c r="W74" s="20" t="s">
        <v>114</v>
      </c>
      <c r="X74" s="20" t="s">
        <v>114</v>
      </c>
    </row>
    <row r="75" spans="1:24" s="34" customFormat="1" ht="18.75" x14ac:dyDescent="0.25">
      <c r="A75" s="28" t="s">
        <v>112</v>
      </c>
      <c r="B75" s="29" t="s">
        <v>81</v>
      </c>
      <c r="C75" s="30" t="s">
        <v>27</v>
      </c>
      <c r="D75" s="20" t="s">
        <v>114</v>
      </c>
      <c r="E75" s="20" t="s">
        <v>114</v>
      </c>
      <c r="F75" s="20" t="s">
        <v>114</v>
      </c>
      <c r="G75" s="20" t="s">
        <v>114</v>
      </c>
      <c r="H75" s="20" t="s">
        <v>114</v>
      </c>
      <c r="I75" s="20" t="s">
        <v>114</v>
      </c>
      <c r="J75" s="20" t="s">
        <v>114</v>
      </c>
      <c r="K75" s="20" t="s">
        <v>114</v>
      </c>
      <c r="L75" s="20" t="s">
        <v>114</v>
      </c>
      <c r="M75" s="20" t="s">
        <v>114</v>
      </c>
      <c r="N75" s="20" t="s">
        <v>114</v>
      </c>
      <c r="O75" s="20" t="s">
        <v>114</v>
      </c>
      <c r="P75" s="20" t="s">
        <v>114</v>
      </c>
      <c r="Q75" s="20" t="s">
        <v>114</v>
      </c>
      <c r="R75" s="20" t="s">
        <v>114</v>
      </c>
      <c r="S75" s="20" t="s">
        <v>114</v>
      </c>
      <c r="T75" s="20" t="s">
        <v>114</v>
      </c>
      <c r="U75" s="20" t="s">
        <v>114</v>
      </c>
      <c r="V75" s="20" t="s">
        <v>114</v>
      </c>
      <c r="W75" s="20" t="s">
        <v>114</v>
      </c>
      <c r="X75" s="32" t="s">
        <v>114</v>
      </c>
    </row>
    <row r="76" spans="1:24" x14ac:dyDescent="0.25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22"/>
      <c r="V76" s="35"/>
      <c r="W76" s="35"/>
      <c r="X76" s="20"/>
    </row>
    <row r="77" spans="1:24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  <row r="80" spans="1:24" x14ac:dyDescent="0.25">
      <c r="D80" s="1"/>
      <c r="G80" s="1"/>
      <c r="H80" s="1"/>
      <c r="T80" s="1"/>
    </row>
    <row r="81" s="1" customFormat="1" x14ac:dyDescent="0.25"/>
  </sheetData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2026-04-15T12:31:00Z</dcterms:modified>
</cp:coreProperties>
</file>